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00" windowHeight="8835" activeTab="0"/>
  </bookViews>
  <sheets>
    <sheet name="The Fruit Problem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<sst xmlns="http://schemas.openxmlformats.org/spreadsheetml/2006/main" count="9" uniqueCount="9">
  <si>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Cost of apples (a)</t>
  </si>
  <si>
    <t>Cost of bananas (b)</t>
  </si>
  <si>
    <t>End number of bananas (y2)</t>
  </si>
  <si>
    <t>End number of apples (x2)</t>
  </si>
  <si>
    <t>Fraction of apples (k)</t>
  </si>
  <si>
    <t>Start number of apples (x1)</t>
  </si>
  <si>
    <t>Total values (t1)</t>
  </si>
  <si>
    <t>Start number of bananas (y1)</t>
  </si>
  <si>
    <t>Percentage of apples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</si>
</sst>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15"/>
  <sheetViews>
    <sheetView tabSelected="1" workbookViewId="0" topLeftCell="A1">
      <selection activeCell="B27" sqref="B27"/>
    </sheetView>
  </sheetViews>
  <sheetFormatPr defaultColWidth="9.140625" defaultRowHeight="12.75"/>
  <cols>
    <col min="2" max="2" width="25.57421875" style="0" bestFit="1" customWidth="1"/>
  </cols>
  <sheetData>
    <row r="2" spans="2:3" ht="12.75">
      <c r="B2" t="s">
        <v>0</v>
      </c>
      <c r="C2" s="1">
        <v>1</v>
      </c>
    </row>
    <row r="3" spans="2:3" ht="12.75">
      <c r="B3" t="s">
        <v>1</v>
      </c>
      <c r="C3" s="1">
        <v>2</v>
      </c>
    </row>
    <row r="5" spans="2:3" ht="12.75">
      <c r="B5" t="s">
        <v>3</v>
      </c>
      <c r="C5" s="1">
        <v>4</v>
      </c>
    </row>
    <row r="6" spans="2:3" ht="12.75">
      <c r="B6" t="s">
        <v>2</v>
      </c>
      <c r="C6" s="1">
        <v>5</v>
      </c>
    </row>
    <row r="8" spans="2:3" ht="12.75">
      <c r="B8" t="s">
        <v>8</v>
      </c>
      <c r="C8" s="1">
        <v>60</v>
      </c>
    </row>
    <row r="9" ht="12.75">
      <c r="C9" s="2"/>
    </row>
    <row r="10" spans="2:3" ht="12.75">
      <c r="B10" t="s">
        <v>4</v>
      </c>
      <c r="C10" s="3">
        <f>C8/100</f>
        <v>0.6</v>
      </c>
    </row>
    <row r="12" spans="2:3" ht="12.75">
      <c r="B12" t="s">
        <v>6</v>
      </c>
      <c r="C12" s="3">
        <f>(C2*C5)+(C3*C6)</f>
        <v>14</v>
      </c>
    </row>
    <row r="14" spans="2:3" ht="12.75">
      <c r="B14" t="s">
        <v>5</v>
      </c>
      <c r="C14" s="3">
        <f>(C12/C3)/((1/C10)-1+(C2/C3))</f>
        <v>6</v>
      </c>
    </row>
    <row r="15" spans="2:3" ht="12.75">
      <c r="B15" t="s">
        <v>7</v>
      </c>
      <c r="C15" s="3">
        <f>(C12-(C14*C2))/C3</f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2002-11-04T17:17:26Z</dcterms:created>
  <dcterms:modified xsi:type="dcterms:W3CDTF">2002-11-04T17:26:14Z</dcterms:modified>
  <cp:category/>
  <cp:version/>
  <cp:contentType/>
  <cp:contentStatus/>
</cp:coreProperties>
</file>